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<sst xmlns="http://schemas.openxmlformats.org/spreadsheetml/2006/main" count="32" uniqueCount="32">
  <si>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</si>
  <si>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</si>
  <si>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</si>
  <si>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</si>
  <si>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</si>
  <si>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</si>
  <si>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</si>
  <si>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</si>
  <si>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</si>
  <si>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</si>
  <si>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</si>
  <si>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</si>
  <si>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</si>
  <si>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</si>
  <si>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</si>
  <si>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</si>
  <si>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</si>
  <si>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</si>
  <si>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</si>
  <si>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</si>
  <si>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</si>
  <si>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</si>
  <si>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</si>
  <si>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</si>
  <si>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</si>
  <si>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</si>
  <si>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</si>
  <si>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</si>
  <si>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</si>
  <si>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перловой крупой</t>
  </si>
  <si>
    <t>Плов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</si>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</sst>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21.2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262</v>
      </c>
      <c r="D14" s="34" t="s">
        <v>30</v>
      </c>
      <c r="E14" s="17">
        <v>200</v>
      </c>
      <c r="F14" s="26">
        <v>61.2</v>
      </c>
      <c r="G14" s="17">
        <v>418</v>
      </c>
      <c r="H14" s="17">
        <v>24</v>
      </c>
      <c r="I14" s="17">
        <v>21</v>
      </c>
      <c r="J14" s="18">
        <v>34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5.6</v>
      </c>
      <c r="G16" s="17">
        <v>88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661.48</v>
      </c>
      <c r="H20" s="19">
        <f>H9+H13+H14+H15+H16+H17+H18</f>
        <v>28.46</v>
      </c>
      <c r="I20" s="19">
        <f>I9+I13+I14+I15+I16+I17+I18</f>
        <v>24.36</v>
      </c>
      <c r="J20" s="20">
        <f>J9+J13+J14+J15+J16+J17+J18</f>
        <v>82.6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2025-04-21T04:44:59Z</dcterms:modified>
</cp:coreProperties>
</file>